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訪問G新" sheetId="1" r:id="rId1"/>
    <sheet name="訪問G旧" sheetId="2" r:id="rId2"/>
    <sheet name="旧グラフ" sheetId="3" r:id="rId3"/>
    <sheet name="新グラフ" sheetId="4" r:id="rId4"/>
    <sheet name="元データ" sheetId="5" r:id="rId5"/>
  </sheets>
  <definedNames/>
  <calcPr fullCalcOnLoad="1"/>
</workbook>
</file>

<file path=xl/sharedStrings.xml><?xml version="1.0" encoding="utf-8"?>
<sst xmlns="http://schemas.openxmlformats.org/spreadsheetml/2006/main" count="92" uniqueCount="31">
  <si>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</si>
  <si>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</si>
  <si>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</si>
  <si>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</si>
  <si>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</si>
  <si>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</si>
  <si>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</si>
  <si>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</si>
  <si>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</si>
  <si>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</si>
  <si>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</si>
  <si>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</si>
  <si>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</si>
  <si>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</si>
  <si>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</si>
  <si>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</si>
  <si>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</si>
  <si>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</si>
  <si>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</si>
  <si>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</si>
  <si>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</si>
  <si>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</si>
  <si>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</si>
  <si>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</si>
  <si>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</si>
  <si>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</si>
  <si>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</si>
  <si>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</si>
  <si>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</si>
  <si>
    <t>2009年</t>
  </si>
  <si>
    <t>2010年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</si>
</sst>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"/>
  </numFmts>
  <fonts count="3">
    <font>
      <sz val="12"/>
      <name val="ＭＳ 明朝"/>
      <family val="1"/>
    </font>
    <font>
      <sz val="6"/>
      <name val="ＭＳ 明朝"/>
      <family val="1"/>
    </font>
    <font>
      <sz val="10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0.88625"/>
        </c:manualLayout>
      </c:layout>
      <c:lineChart>
        <c:grouping val="standard"/>
        <c:varyColors val="0"/>
        <c:ser>
          <c:idx val="3"/>
          <c:order val="0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10"/>
          </c:trendline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49015"/>
        <c:crosses val="autoZero"/>
        <c:auto val="1"/>
        <c:lblOffset val="100"/>
        <c:noMultiLvlLbl val="0"/>
      </c:catAx>
      <c:valAx>
        <c:axId val="40249015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2684173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9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696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14958458"/>
        <c:axId val="408395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3675556"/>
        <c:axId val="3308000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14958458"/>
        <c:crossesAt val="1"/>
        <c:crossBetween val="between"/>
        <c:dispUnits/>
      </c:valAx>
      <c:catAx>
        <c:axId val="3675556"/>
        <c:scaling>
          <c:orientation val="minMax"/>
        </c:scaling>
        <c:axPos val="b"/>
        <c:delete val="1"/>
        <c:majorTickMark val="in"/>
        <c:minorTickMark val="none"/>
        <c:tickLblPos val="nextTo"/>
        <c:crossAx val="33080005"/>
        <c:crosses val="autoZero"/>
        <c:auto val="1"/>
        <c:lblOffset val="100"/>
        <c:noMultiLvlLbl val="0"/>
      </c:catAx>
      <c:valAx>
        <c:axId val="33080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6755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6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'元データ'!$D$5:$D$74</c:f>
              <c:numCache>
                <c:ptCount val="70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  <c:pt idx="44">
                  <c:v>13155</c:v>
                </c:pt>
                <c:pt idx="45">
                  <c:v>13458</c:v>
                </c:pt>
                <c:pt idx="46">
                  <c:v>13818</c:v>
                </c:pt>
                <c:pt idx="47">
                  <c:v>11568</c:v>
                </c:pt>
                <c:pt idx="48">
                  <c:v>10308</c:v>
                </c:pt>
                <c:pt idx="49">
                  <c:v>11662</c:v>
                </c:pt>
                <c:pt idx="50">
                  <c:v>12017</c:v>
                </c:pt>
                <c:pt idx="51">
                  <c:v>10611</c:v>
                </c:pt>
                <c:pt idx="52">
                  <c:v>14692</c:v>
                </c:pt>
                <c:pt idx="53">
                  <c:v>18197</c:v>
                </c:pt>
                <c:pt idx="54">
                  <c:v>20582</c:v>
                </c:pt>
                <c:pt idx="55">
                  <c:v>19266</c:v>
                </c:pt>
                <c:pt idx="56">
                  <c:v>17441</c:v>
                </c:pt>
                <c:pt idx="57">
                  <c:v>15645</c:v>
                </c:pt>
                <c:pt idx="58">
                  <c:v>15511</c:v>
                </c:pt>
                <c:pt idx="59">
                  <c:v>12885</c:v>
                </c:pt>
                <c:pt idx="60">
                  <c:v>12276</c:v>
                </c:pt>
                <c:pt idx="61">
                  <c:v>13492</c:v>
                </c:pt>
                <c:pt idx="62">
                  <c:v>12505</c:v>
                </c:pt>
                <c:pt idx="63">
                  <c:v>16943</c:v>
                </c:pt>
                <c:pt idx="64">
                  <c:v>15692</c:v>
                </c:pt>
                <c:pt idx="65">
                  <c:v>18467</c:v>
                </c:pt>
                <c:pt idx="66">
                  <c:v>22515</c:v>
                </c:pt>
                <c:pt idx="67">
                  <c:v>19500</c:v>
                </c:pt>
                <c:pt idx="68">
                  <c:v>17585</c:v>
                </c:pt>
                <c:pt idx="69">
                  <c:v>18165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'元データ'!$E$4</c:f>
              <c:strCache>
                <c:ptCount val="1"/>
                <c:pt idx="0">
                  <c:v>ファイル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'元データ'!$E$5:$E$74</c:f>
              <c:numCache>
                <c:ptCount val="70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  <c:pt idx="44">
                  <c:v>11763</c:v>
                </c:pt>
                <c:pt idx="45">
                  <c:v>11744</c:v>
                </c:pt>
                <c:pt idx="46">
                  <c:v>12231</c:v>
                </c:pt>
                <c:pt idx="47">
                  <c:v>10114</c:v>
                </c:pt>
                <c:pt idx="48">
                  <c:v>8985</c:v>
                </c:pt>
                <c:pt idx="49">
                  <c:v>10240</c:v>
                </c:pt>
                <c:pt idx="50">
                  <c:v>10300</c:v>
                </c:pt>
                <c:pt idx="51">
                  <c:v>9261</c:v>
                </c:pt>
                <c:pt idx="52">
                  <c:v>13148</c:v>
                </c:pt>
                <c:pt idx="53">
                  <c:v>16443</c:v>
                </c:pt>
                <c:pt idx="54">
                  <c:v>18429</c:v>
                </c:pt>
                <c:pt idx="55">
                  <c:v>17465</c:v>
                </c:pt>
                <c:pt idx="56">
                  <c:v>15653</c:v>
                </c:pt>
                <c:pt idx="57">
                  <c:v>14131</c:v>
                </c:pt>
                <c:pt idx="58">
                  <c:v>13956</c:v>
                </c:pt>
                <c:pt idx="59">
                  <c:v>11705</c:v>
                </c:pt>
                <c:pt idx="60">
                  <c:v>11093</c:v>
                </c:pt>
                <c:pt idx="61">
                  <c:v>12264</c:v>
                </c:pt>
                <c:pt idx="62">
                  <c:v>11115</c:v>
                </c:pt>
                <c:pt idx="63">
                  <c:v>15771</c:v>
                </c:pt>
                <c:pt idx="64">
                  <c:v>14520</c:v>
                </c:pt>
                <c:pt idx="65">
                  <c:v>17148</c:v>
                </c:pt>
                <c:pt idx="66">
                  <c:v>20902</c:v>
                </c:pt>
                <c:pt idx="67">
                  <c:v>17761</c:v>
                </c:pt>
                <c:pt idx="68">
                  <c:v>15977</c:v>
                </c:pt>
                <c:pt idx="69">
                  <c:v>15050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'元データ'!$F$4</c:f>
              <c:strCache>
                <c:ptCount val="1"/>
                <c:pt idx="0">
                  <c:v>ページ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'元データ'!$F$5:$F$74</c:f>
              <c:numCache>
                <c:ptCount val="70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  <c:pt idx="44">
                  <c:v>6624</c:v>
                </c:pt>
                <c:pt idx="45">
                  <c:v>6427</c:v>
                </c:pt>
                <c:pt idx="46">
                  <c:v>7398</c:v>
                </c:pt>
                <c:pt idx="47">
                  <c:v>6634</c:v>
                </c:pt>
                <c:pt idx="48">
                  <c:v>5928</c:v>
                </c:pt>
                <c:pt idx="49">
                  <c:v>6337</c:v>
                </c:pt>
                <c:pt idx="50">
                  <c:v>6488</c:v>
                </c:pt>
                <c:pt idx="51">
                  <c:v>6045</c:v>
                </c:pt>
                <c:pt idx="52">
                  <c:v>7397</c:v>
                </c:pt>
                <c:pt idx="53">
                  <c:v>7719</c:v>
                </c:pt>
                <c:pt idx="54">
                  <c:v>8268</c:v>
                </c:pt>
                <c:pt idx="55">
                  <c:v>8689</c:v>
                </c:pt>
                <c:pt idx="56">
                  <c:v>8284</c:v>
                </c:pt>
                <c:pt idx="57">
                  <c:v>7389</c:v>
                </c:pt>
                <c:pt idx="58">
                  <c:v>7884</c:v>
                </c:pt>
                <c:pt idx="59">
                  <c:v>7460</c:v>
                </c:pt>
                <c:pt idx="60">
                  <c:v>7327</c:v>
                </c:pt>
                <c:pt idx="61">
                  <c:v>7943</c:v>
                </c:pt>
                <c:pt idx="62">
                  <c:v>7216</c:v>
                </c:pt>
                <c:pt idx="63">
                  <c:v>11710</c:v>
                </c:pt>
                <c:pt idx="64">
                  <c:v>9537</c:v>
                </c:pt>
                <c:pt idx="65">
                  <c:v>9146</c:v>
                </c:pt>
                <c:pt idx="66">
                  <c:v>11346</c:v>
                </c:pt>
                <c:pt idx="67">
                  <c:v>10031</c:v>
                </c:pt>
                <c:pt idx="68">
                  <c:v>8634</c:v>
                </c:pt>
                <c:pt idx="69">
                  <c:v>8569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29284590"/>
        <c:crossesAt val="1"/>
        <c:crossBetween val="between"/>
        <c:dispUnits/>
        <c:majorUnit val="2500"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63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B2">
      <pane xSplit="2" ySplit="3" topLeftCell="D50" activePane="bottomRight" state="frozen"/>
      <selection pane="topLeft" activeCell="B2" sqref="B2"/>
      <selection pane="topRight" activeCell="D2" sqref="D2"/>
      <selection pane="bottomLeft" activeCell="B5" sqref="B5"/>
      <selection pane="bottomRight" activeCell="B4" sqref="B4:G74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1"/>
      <c r="C3" s="1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  <row r="49" spans="2:13" ht="14.25">
      <c r="B49" s="3"/>
      <c r="C49" t="s">
        <v>15</v>
      </c>
      <c r="D49">
        <v>13155</v>
      </c>
      <c r="E49">
        <v>11763</v>
      </c>
      <c r="F49">
        <v>6624</v>
      </c>
      <c r="G49">
        <v>1099</v>
      </c>
      <c r="H49">
        <v>11886</v>
      </c>
      <c r="I49">
        <v>3779951</v>
      </c>
      <c r="J49">
        <v>34087</v>
      </c>
      <c r="K49">
        <v>205346</v>
      </c>
      <c r="L49">
        <v>364683</v>
      </c>
      <c r="M49">
        <v>407814</v>
      </c>
    </row>
    <row r="50" spans="2:13" ht="14.25">
      <c r="B50" s="3"/>
      <c r="C50" t="s">
        <v>14</v>
      </c>
      <c r="D50">
        <v>13458</v>
      </c>
      <c r="E50">
        <v>11744</v>
      </c>
      <c r="F50">
        <v>6427</v>
      </c>
      <c r="G50">
        <v>1242</v>
      </c>
      <c r="H50">
        <v>11189</v>
      </c>
      <c r="I50">
        <v>3223317</v>
      </c>
      <c r="J50">
        <v>37275</v>
      </c>
      <c r="K50">
        <v>192821</v>
      </c>
      <c r="L50">
        <v>352329</v>
      </c>
      <c r="M50">
        <v>403741</v>
      </c>
    </row>
    <row r="51" spans="2:13" ht="14.25">
      <c r="B51" s="3"/>
      <c r="C51" t="s">
        <v>13</v>
      </c>
      <c r="D51">
        <v>13818</v>
      </c>
      <c r="E51">
        <v>12231</v>
      </c>
      <c r="F51">
        <v>7398</v>
      </c>
      <c r="G51">
        <v>1150</v>
      </c>
      <c r="H51">
        <v>10777</v>
      </c>
      <c r="I51">
        <v>3722319</v>
      </c>
      <c r="J51">
        <v>35672</v>
      </c>
      <c r="K51">
        <v>229367</v>
      </c>
      <c r="L51">
        <v>379170</v>
      </c>
      <c r="M51">
        <v>428360</v>
      </c>
    </row>
    <row r="52" spans="2:13" ht="14.25">
      <c r="B52" s="3"/>
      <c r="C52" t="s">
        <v>12</v>
      </c>
      <c r="D52">
        <v>11568</v>
      </c>
      <c r="E52">
        <v>10114</v>
      </c>
      <c r="F52">
        <v>6634</v>
      </c>
      <c r="G52">
        <v>910</v>
      </c>
      <c r="H52">
        <v>8115</v>
      </c>
      <c r="I52">
        <v>3228215</v>
      </c>
      <c r="J52">
        <v>27310</v>
      </c>
      <c r="K52">
        <v>199024</v>
      </c>
      <c r="L52">
        <v>303441</v>
      </c>
      <c r="M52">
        <v>347047</v>
      </c>
    </row>
    <row r="53" spans="2:13" ht="14.25">
      <c r="B53" s="3"/>
      <c r="C53" t="s">
        <v>11</v>
      </c>
      <c r="D53">
        <v>10308</v>
      </c>
      <c r="E53">
        <v>8985</v>
      </c>
      <c r="F53">
        <v>5928</v>
      </c>
      <c r="G53">
        <v>881</v>
      </c>
      <c r="H53">
        <v>8290</v>
      </c>
      <c r="I53">
        <v>2857103</v>
      </c>
      <c r="J53">
        <v>27323</v>
      </c>
      <c r="K53">
        <v>183786</v>
      </c>
      <c r="L53">
        <v>278561</v>
      </c>
      <c r="M53">
        <v>319548</v>
      </c>
    </row>
    <row r="54" spans="2:13" ht="14.25">
      <c r="B54" s="3" t="s">
        <v>29</v>
      </c>
      <c r="C54" t="s">
        <v>9</v>
      </c>
      <c r="D54">
        <v>11662</v>
      </c>
      <c r="E54">
        <v>10240</v>
      </c>
      <c r="F54">
        <v>6337</v>
      </c>
      <c r="G54">
        <v>1002</v>
      </c>
      <c r="H54">
        <v>9673</v>
      </c>
      <c r="I54">
        <v>3092434</v>
      </c>
      <c r="J54">
        <v>31084</v>
      </c>
      <c r="K54">
        <v>196467</v>
      </c>
      <c r="L54">
        <v>317454</v>
      </c>
      <c r="M54">
        <v>361523</v>
      </c>
    </row>
    <row r="55" spans="2:13" ht="14.25">
      <c r="B55" s="3"/>
      <c r="C55" t="s">
        <v>8</v>
      </c>
      <c r="D55">
        <v>12017</v>
      </c>
      <c r="E55">
        <v>10300</v>
      </c>
      <c r="F55">
        <v>6488</v>
      </c>
      <c r="G55">
        <v>1090</v>
      </c>
      <c r="H55">
        <v>8270</v>
      </c>
      <c r="I55">
        <v>2733929</v>
      </c>
      <c r="J55">
        <v>30540</v>
      </c>
      <c r="K55">
        <v>181687</v>
      </c>
      <c r="L55">
        <v>288418</v>
      </c>
      <c r="M55">
        <v>336496</v>
      </c>
    </row>
    <row r="56" spans="2:13" ht="14.25">
      <c r="B56" s="3"/>
      <c r="C56" t="s">
        <v>20</v>
      </c>
      <c r="D56">
        <v>10611</v>
      </c>
      <c r="E56">
        <v>9261</v>
      </c>
      <c r="F56">
        <v>6045</v>
      </c>
      <c r="G56">
        <v>776</v>
      </c>
      <c r="H56">
        <v>7448</v>
      </c>
      <c r="I56">
        <v>2962657</v>
      </c>
      <c r="J56">
        <v>24062</v>
      </c>
      <c r="K56">
        <v>187399</v>
      </c>
      <c r="L56">
        <v>287094</v>
      </c>
      <c r="M56">
        <v>328945</v>
      </c>
    </row>
    <row r="57" spans="2:13" ht="14.25">
      <c r="B57" s="3"/>
      <c r="C57" t="s">
        <v>19</v>
      </c>
      <c r="D57">
        <v>14692</v>
      </c>
      <c r="E57">
        <v>13148</v>
      </c>
      <c r="F57">
        <v>7397</v>
      </c>
      <c r="G57">
        <v>927</v>
      </c>
      <c r="H57">
        <v>11077</v>
      </c>
      <c r="I57">
        <v>3962219</v>
      </c>
      <c r="J57">
        <v>27817</v>
      </c>
      <c r="K57">
        <v>221921</v>
      </c>
      <c r="L57">
        <v>394465</v>
      </c>
      <c r="M57">
        <v>440785</v>
      </c>
    </row>
    <row r="58" spans="2:13" ht="14.25">
      <c r="B58" s="3"/>
      <c r="C58" t="s">
        <v>18</v>
      </c>
      <c r="D58">
        <v>18197</v>
      </c>
      <c r="E58">
        <v>16443</v>
      </c>
      <c r="F58">
        <v>7719</v>
      </c>
      <c r="G58">
        <v>1235</v>
      </c>
      <c r="H58">
        <v>16847</v>
      </c>
      <c r="I58">
        <v>4595727</v>
      </c>
      <c r="J58">
        <v>38315</v>
      </c>
      <c r="K58">
        <v>239305</v>
      </c>
      <c r="L58">
        <v>509738</v>
      </c>
      <c r="M58">
        <v>564120</v>
      </c>
    </row>
    <row r="59" spans="2:13" ht="14.25">
      <c r="B59" s="3"/>
      <c r="C59" t="s">
        <v>17</v>
      </c>
      <c r="D59">
        <v>20582</v>
      </c>
      <c r="E59">
        <v>18429</v>
      </c>
      <c r="F59">
        <v>8268</v>
      </c>
      <c r="G59">
        <v>1399</v>
      </c>
      <c r="H59">
        <v>18224</v>
      </c>
      <c r="I59">
        <v>4766536</v>
      </c>
      <c r="J59">
        <v>41998</v>
      </c>
      <c r="K59">
        <v>248051</v>
      </c>
      <c r="L59">
        <v>552884</v>
      </c>
      <c r="M59">
        <v>617478</v>
      </c>
    </row>
    <row r="60" spans="2:13" ht="14.25">
      <c r="B60" s="3"/>
      <c r="C60" t="s">
        <v>16</v>
      </c>
      <c r="D60">
        <v>19266</v>
      </c>
      <c r="E60">
        <v>17465</v>
      </c>
      <c r="F60">
        <v>8689</v>
      </c>
      <c r="G60">
        <v>1304</v>
      </c>
      <c r="H60">
        <v>16554</v>
      </c>
      <c r="I60">
        <v>4984506</v>
      </c>
      <c r="J60">
        <v>40452</v>
      </c>
      <c r="K60">
        <v>269370</v>
      </c>
      <c r="L60">
        <v>541419</v>
      </c>
      <c r="M60">
        <v>597257</v>
      </c>
    </row>
    <row r="61" spans="2:13" ht="14.25">
      <c r="B61" s="3"/>
      <c r="C61" t="s">
        <v>15</v>
      </c>
      <c r="D61">
        <v>17441</v>
      </c>
      <c r="E61">
        <v>15653</v>
      </c>
      <c r="F61">
        <v>8284</v>
      </c>
      <c r="G61">
        <v>1402</v>
      </c>
      <c r="H61">
        <v>13381</v>
      </c>
      <c r="I61">
        <v>4344655</v>
      </c>
      <c r="J61">
        <v>37855</v>
      </c>
      <c r="K61">
        <v>223689</v>
      </c>
      <c r="L61">
        <v>422633</v>
      </c>
      <c r="M61">
        <v>470924</v>
      </c>
    </row>
    <row r="62" spans="2:13" ht="14.25">
      <c r="B62" s="3"/>
      <c r="C62" t="s">
        <v>14</v>
      </c>
      <c r="D62">
        <v>15645</v>
      </c>
      <c r="E62">
        <v>14131</v>
      </c>
      <c r="F62">
        <v>7389</v>
      </c>
      <c r="G62">
        <v>1329</v>
      </c>
      <c r="H62">
        <v>13359</v>
      </c>
      <c r="I62">
        <v>4440236</v>
      </c>
      <c r="J62">
        <v>39884</v>
      </c>
      <c r="K62">
        <v>221699</v>
      </c>
      <c r="L62">
        <v>423930</v>
      </c>
      <c r="M62">
        <v>469351</v>
      </c>
    </row>
    <row r="63" spans="2:13" ht="14.25">
      <c r="B63" s="3"/>
      <c r="C63" t="s">
        <v>13</v>
      </c>
      <c r="D63">
        <v>15511</v>
      </c>
      <c r="E63">
        <v>13956</v>
      </c>
      <c r="F63">
        <v>7884</v>
      </c>
      <c r="G63">
        <v>1617</v>
      </c>
      <c r="H63">
        <v>12718</v>
      </c>
      <c r="I63">
        <v>4965599</v>
      </c>
      <c r="J63">
        <v>50151</v>
      </c>
      <c r="K63">
        <v>244428</v>
      </c>
      <c r="L63">
        <v>432638</v>
      </c>
      <c r="M63">
        <v>480870</v>
      </c>
    </row>
    <row r="64" spans="2:13" ht="14.25">
      <c r="B64" s="3"/>
      <c r="C64" t="s">
        <v>12</v>
      </c>
      <c r="D64">
        <v>12885</v>
      </c>
      <c r="E64">
        <v>11705</v>
      </c>
      <c r="F64">
        <v>7460</v>
      </c>
      <c r="G64">
        <v>1066</v>
      </c>
      <c r="H64">
        <v>9207</v>
      </c>
      <c r="I64">
        <v>3814255</v>
      </c>
      <c r="J64">
        <v>32009</v>
      </c>
      <c r="K64">
        <v>223807</v>
      </c>
      <c r="L64">
        <v>351177</v>
      </c>
      <c r="M64">
        <v>386570</v>
      </c>
    </row>
    <row r="65" spans="2:13" ht="14.25">
      <c r="B65" s="3"/>
      <c r="C65" t="s">
        <v>11</v>
      </c>
      <c r="D65">
        <v>12276</v>
      </c>
      <c r="E65">
        <v>11093</v>
      </c>
      <c r="F65">
        <v>7327</v>
      </c>
      <c r="G65">
        <v>993</v>
      </c>
      <c r="H65">
        <v>8561</v>
      </c>
      <c r="I65">
        <v>4058202</v>
      </c>
      <c r="J65">
        <v>30797</v>
      </c>
      <c r="K65">
        <v>227162</v>
      </c>
      <c r="L65">
        <v>343886</v>
      </c>
      <c r="M65">
        <v>380580</v>
      </c>
    </row>
    <row r="66" spans="2:13" ht="14.25">
      <c r="B66" s="3" t="s">
        <v>30</v>
      </c>
      <c r="C66" t="s">
        <v>9</v>
      </c>
      <c r="D66">
        <v>13492</v>
      </c>
      <c r="E66">
        <v>12264</v>
      </c>
      <c r="F66">
        <v>7943</v>
      </c>
      <c r="G66">
        <v>1070</v>
      </c>
      <c r="H66">
        <v>9749</v>
      </c>
      <c r="I66">
        <v>4471724</v>
      </c>
      <c r="J66">
        <v>33183</v>
      </c>
      <c r="K66">
        <v>246239</v>
      </c>
      <c r="L66">
        <v>380211</v>
      </c>
      <c r="M66">
        <v>418256</v>
      </c>
    </row>
    <row r="67" spans="2:13" ht="14.25">
      <c r="B67" s="3"/>
      <c r="C67" t="s">
        <v>8</v>
      </c>
      <c r="D67">
        <v>12505</v>
      </c>
      <c r="E67">
        <v>11115</v>
      </c>
      <c r="F67">
        <v>7216</v>
      </c>
      <c r="G67">
        <v>1134</v>
      </c>
      <c r="H67">
        <v>8411</v>
      </c>
      <c r="I67">
        <v>3755686</v>
      </c>
      <c r="J67">
        <v>31768</v>
      </c>
      <c r="K67">
        <v>202063</v>
      </c>
      <c r="L67">
        <v>311239</v>
      </c>
      <c r="M67">
        <v>350158</v>
      </c>
    </row>
    <row r="68" spans="2:13" ht="14.25">
      <c r="B68" s="3"/>
      <c r="C68" t="s">
        <v>20</v>
      </c>
      <c r="D68">
        <v>16943</v>
      </c>
      <c r="E68">
        <v>15771</v>
      </c>
      <c r="F68">
        <v>11710</v>
      </c>
      <c r="G68">
        <v>1022</v>
      </c>
      <c r="H68">
        <v>9232</v>
      </c>
      <c r="I68">
        <v>6803838</v>
      </c>
      <c r="J68">
        <v>31692</v>
      </c>
      <c r="K68">
        <v>363018</v>
      </c>
      <c r="L68">
        <v>488915</v>
      </c>
      <c r="M68">
        <v>525260</v>
      </c>
    </row>
    <row r="69" spans="2:13" ht="14.25">
      <c r="B69" s="3"/>
      <c r="C69" t="s">
        <v>19</v>
      </c>
      <c r="D69">
        <v>15692</v>
      </c>
      <c r="E69">
        <v>14520</v>
      </c>
      <c r="F69">
        <v>9537</v>
      </c>
      <c r="G69">
        <v>1237</v>
      </c>
      <c r="H69">
        <v>10236</v>
      </c>
      <c r="I69">
        <v>5436777</v>
      </c>
      <c r="J69">
        <v>37131</v>
      </c>
      <c r="K69">
        <v>286118</v>
      </c>
      <c r="L69">
        <v>435612</v>
      </c>
      <c r="M69">
        <v>470789</v>
      </c>
    </row>
    <row r="70" spans="2:13" ht="14.25">
      <c r="B70" s="3"/>
      <c r="C70" t="s">
        <v>18</v>
      </c>
      <c r="D70">
        <v>18467</v>
      </c>
      <c r="E70">
        <v>17148</v>
      </c>
      <c r="F70">
        <v>9146</v>
      </c>
      <c r="G70">
        <v>1726</v>
      </c>
      <c r="H70">
        <v>15921</v>
      </c>
      <c r="I70">
        <v>6195196</v>
      </c>
      <c r="J70">
        <v>53534</v>
      </c>
      <c r="K70">
        <v>283537</v>
      </c>
      <c r="L70">
        <v>531591</v>
      </c>
      <c r="M70">
        <v>572492</v>
      </c>
    </row>
    <row r="71" spans="2:13" ht="14.25">
      <c r="B71" s="3"/>
      <c r="C71" t="s">
        <v>17</v>
      </c>
      <c r="D71">
        <v>22515</v>
      </c>
      <c r="E71">
        <v>20902</v>
      </c>
      <c r="F71">
        <v>11346</v>
      </c>
      <c r="G71">
        <v>1832</v>
      </c>
      <c r="H71">
        <v>18768</v>
      </c>
      <c r="I71">
        <v>7231019</v>
      </c>
      <c r="J71">
        <v>54966</v>
      </c>
      <c r="K71">
        <v>340380</v>
      </c>
      <c r="L71">
        <v>627069</v>
      </c>
      <c r="M71">
        <v>675479</v>
      </c>
    </row>
    <row r="72" spans="2:13" ht="14.25">
      <c r="B72" s="3"/>
      <c r="C72" t="s">
        <v>16</v>
      </c>
      <c r="D72">
        <v>19500</v>
      </c>
      <c r="E72">
        <v>17761</v>
      </c>
      <c r="F72">
        <v>10031</v>
      </c>
      <c r="G72">
        <v>1617</v>
      </c>
      <c r="H72">
        <v>18213</v>
      </c>
      <c r="I72">
        <v>6847711</v>
      </c>
      <c r="J72">
        <v>50139</v>
      </c>
      <c r="K72">
        <v>310979</v>
      </c>
      <c r="L72">
        <v>550618</v>
      </c>
      <c r="M72">
        <v>604503</v>
      </c>
    </row>
    <row r="73" spans="2:13" ht="14.25">
      <c r="B73" s="3"/>
      <c r="C73" t="s">
        <v>15</v>
      </c>
      <c r="D73">
        <v>17585</v>
      </c>
      <c r="E73">
        <v>15977</v>
      </c>
      <c r="F73">
        <v>8634</v>
      </c>
      <c r="G73">
        <v>1548</v>
      </c>
      <c r="H73">
        <v>18409</v>
      </c>
      <c r="I73">
        <v>6418804</v>
      </c>
      <c r="J73">
        <v>48017</v>
      </c>
      <c r="K73">
        <v>267667</v>
      </c>
      <c r="L73">
        <v>495309</v>
      </c>
      <c r="M73">
        <v>545136</v>
      </c>
    </row>
    <row r="74" spans="2:13" ht="14.25">
      <c r="B74" s="3"/>
      <c r="C74" t="s">
        <v>14</v>
      </c>
      <c r="D74">
        <v>18165</v>
      </c>
      <c r="E74">
        <v>15050</v>
      </c>
      <c r="F74">
        <v>8569</v>
      </c>
      <c r="G74">
        <v>1467</v>
      </c>
      <c r="H74">
        <v>15864</v>
      </c>
      <c r="I74">
        <v>5417429</v>
      </c>
      <c r="J74">
        <v>44039</v>
      </c>
      <c r="K74">
        <v>257088</v>
      </c>
      <c r="L74">
        <v>451527</v>
      </c>
      <c r="M74">
        <v>544976</v>
      </c>
    </row>
  </sheetData>
  <mergeCells count="10">
    <mergeCell ref="H3:M3"/>
    <mergeCell ref="D2:M2"/>
    <mergeCell ref="B6:B17"/>
    <mergeCell ref="B18:B29"/>
    <mergeCell ref="B54:B65"/>
    <mergeCell ref="B66:B74"/>
    <mergeCell ref="B4:C4"/>
    <mergeCell ref="D3:G3"/>
    <mergeCell ref="B30:B41"/>
    <mergeCell ref="B42:B5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2010-10-27T02:50:48Z</dcterms:modified>
  <cp:category/>
  <cp:version/>
  <cp:contentType/>
  <cp:contentStatus/>
</cp:coreProperties>
</file>